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202E5623-9309-4B26-861E-98C2132E3A02}" xr6:coauthVersionLast="47" xr6:coauthVersionMax="47" xr10:uidLastSave="{00000000-0000-0000-0000-000000000000}"/>
  <bookViews>
    <workbookView xWindow="28680" yWindow="-120" windowWidth="29040" windowHeight="15720" activeTab="1" xr2:uid="{EE698169-EEF4-493C-BB79-FEB1ADAC602F}"/>
  </bookViews>
  <sheets>
    <sheet name="POSTO 1 - OFIC MANUT PREDIAL" sheetId="1" r:id="rId1"/>
    <sheet name="POSTO 2 - OFIC MANUT PREDIAL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OFIC MANUT PREDIAL'!$A$1:$S$52</definedName>
    <definedName name="_xlnm.Print_Area" localSheetId="1">'POSTO 2 - OFIC MANUT PREDIAL'!$A$1:$S$52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<sst xmlns="http://schemas.openxmlformats.org/spreadsheetml/2006/main" count="689" uniqueCount="139">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</sst>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tabSelected="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OFIC MANUT PREDIAL'!D7</f>
        <v>(Descrição do Cargo)</v>
      </c>
      <c r="C8" s="106">
        <f>'POSTO 1 - OFIC MANUT PREDIAL'!D46</f>
        <v>0</v>
      </c>
      <c r="D8" s="106">
        <f>'POSTO 1 - OFIC MANUT PREDIAL'!C46</f>
        <v>0</v>
      </c>
      <c r="E8" s="107">
        <f>'POSTO 1 - OFIC MANUT PREDIAL'!E46</f>
        <v>0</v>
      </c>
      <c r="F8" s="107">
        <f>'POSTO 1 - OFIC MANUT PREDIAL'!F48</f>
        <v>0</v>
      </c>
      <c r="G8" s="261">
        <f>'POSTO 1 - OFIC MANUT PREDIAL'!F49</f>
        <v>0</v>
      </c>
      <c r="H8" s="262"/>
    </row>
    <row r="9" spans="1:16" ht="15" customHeight="1" x14ac:dyDescent="0.25">
      <c r="A9" s="108" t="s">
        <v>133</v>
      </c>
      <c r="B9" s="108" t="str">
        <f>'POSTO 2 - OFIC MANUT PREDIAL'!D7</f>
        <v>(Descrição do Cargo)</v>
      </c>
      <c r="C9" s="106">
        <f>'POSTO 2 - OFIC MANUT PREDIAL'!D46</f>
        <v>0</v>
      </c>
      <c r="D9" s="109">
        <f>'POSTO 2 - OFIC MANUT PREDIAL'!C46</f>
        <v>0</v>
      </c>
      <c r="E9" s="110">
        <f>'POSTO 2 - OFIC MANUT PREDIAL'!E46</f>
        <v>0</v>
      </c>
      <c r="F9" s="110">
        <f>'POSTO 2 - OFIC MANUT PREDIAL'!F48</f>
        <v>0</v>
      </c>
      <c r="G9" s="253">
        <f>'POSTO 2 - OFIC MANUT PREDIAL'!F49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OFIC MANUT PREDIAL</vt:lpstr>
      <vt:lpstr>POSTO 2 - OFIC MANUT PREDIAL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OFIC MANUT PREDIAL'!Area_de_impressao</vt:lpstr>
      <vt:lpstr>'POSTO 2 - OFIC MANUT PREDIAL'!Area_de_impressao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2025-11-27T22:45:41Z</dcterms:modified>
</cp:coreProperties>
</file>